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00" windowHeight="7340"/>
  </bookViews>
  <sheets>
    <sheet name="名单" sheetId="4" r:id="rId1"/>
  </sheets>
  <calcPr calcId="144525" concurrentCalc="0"/>
  <oleSize ref="A1:G22"/>
</workbook>
</file>

<file path=xl/sharedStrings.xml><?xml version="1.0" encoding="utf-8"?>
<sst xmlns="http://schemas.openxmlformats.org/spreadsheetml/2006/main" count="70">
  <si>
    <t>附件</t>
  </si>
  <si>
    <t>推荐项目名单</t>
  </si>
  <si>
    <t>序号</t>
  </si>
  <si>
    <t>项目名称</t>
  </si>
  <si>
    <t>企业名称/创客项目负责人</t>
  </si>
  <si>
    <t>行业领域</t>
  </si>
  <si>
    <t>所属区域</t>
  </si>
  <si>
    <t>推荐单位</t>
  </si>
  <si>
    <t>企业组</t>
  </si>
  <si>
    <t>高性能体外诊断磁性微球的研发及产业化</t>
  </si>
  <si>
    <t>广州光驭超材料有限公司</t>
  </si>
  <si>
    <t>新材料</t>
  </si>
  <si>
    <t>广州市</t>
  </si>
  <si>
    <t>新材料专题赛</t>
  </si>
  <si>
    <t>高浓度渗透液全量化解决方案</t>
  </si>
  <si>
    <t xml:space="preserve">广东台泉环保科技有限公司	</t>
  </si>
  <si>
    <t>绿色低碳</t>
  </si>
  <si>
    <t>东莞市</t>
  </si>
  <si>
    <t>东莞市地市赛</t>
  </si>
  <si>
    <t>嵌入式高维聚合语图处理器-声学滤波识别开拓者</t>
  </si>
  <si>
    <t>广州科慧健远医疗科技有限公司</t>
  </si>
  <si>
    <t>先进制造</t>
  </si>
  <si>
    <t>先进制造业专题赛</t>
  </si>
  <si>
    <t>空间多轴主动对焦设备的研发及产业化</t>
  </si>
  <si>
    <t>珠海市硅酷科技有限公司</t>
  </si>
  <si>
    <t>珠海市</t>
  </si>
  <si>
    <t>珠海市地市赛</t>
  </si>
  <si>
    <t>鲁邦通智慧电梯解决方案</t>
  </si>
  <si>
    <t>广州鲁邦通物联网科技有限公司</t>
  </si>
  <si>
    <t>工业互联网</t>
  </si>
  <si>
    <t>工业互联网专题赛</t>
  </si>
  <si>
    <t>氮化镓功率器件</t>
  </si>
  <si>
    <t>广东致能科技有限公司</t>
  </si>
  <si>
    <t>新一代信息技术</t>
  </si>
  <si>
    <t>数智新业态专题赛</t>
  </si>
  <si>
    <t>4/5G移动通信核心网项目</t>
  </si>
  <si>
    <t>广州爱浦路网络技术有限公司</t>
  </si>
  <si>
    <t>新一代信息技术专题赛</t>
  </si>
  <si>
    <t>新一代双特异性抗体项目</t>
  </si>
  <si>
    <t>广州爱思迈生物医药科技有限公司</t>
  </si>
  <si>
    <t>生物医药</t>
  </si>
  <si>
    <t>生物医药专题赛</t>
  </si>
  <si>
    <t>创客组</t>
  </si>
  <si>
    <t>梦稀科技</t>
  </si>
  <si>
    <t>何先生</t>
  </si>
  <si>
    <t>“创客中国”广东赛区</t>
  </si>
  <si>
    <t>MMD路灯</t>
  </si>
  <si>
    <t>赵海天</t>
  </si>
  <si>
    <t>深圳市</t>
  </si>
  <si>
    <t>绿色低碳专题赛</t>
  </si>
  <si>
    <t>大口径液体透镜</t>
  </si>
  <si>
    <t>王立辉</t>
  </si>
  <si>
    <t>机器人产业链专题赛</t>
  </si>
  <si>
    <t>高速激光熔覆关键技术研究及产业化</t>
  </si>
  <si>
    <t>毕贵军</t>
  </si>
  <si>
    <t>佛山市</t>
  </si>
  <si>
    <t>佛山市地市赛</t>
  </si>
  <si>
    <t>基于5G网络的城市供水“端边网云用”一体化智慧水务的研发与应用</t>
  </si>
  <si>
    <t>董延峰</t>
  </si>
  <si>
    <t>惠州市</t>
  </si>
  <si>
    <t>惠州市地市赛</t>
  </si>
  <si>
    <t>新一代基于神经网络的芯片可靠性设计商用EDA软件</t>
  </si>
  <si>
    <t>官众</t>
  </si>
  <si>
    <t>智鱼AI（AI智慧鱼缸系统）</t>
  </si>
  <si>
    <t>蔡泽凯</t>
  </si>
  <si>
    <t>智能家居及电器专题赛</t>
  </si>
  <si>
    <t>一次性电子内窥镜产业化项目</t>
  </si>
  <si>
    <t>刘彦</t>
  </si>
  <si>
    <t>江苏省泰州市</t>
  </si>
  <si>
    <t>汕尾市地市赛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</si>
</sst>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rgb="FF000000"/>
      <name val="黑体"/>
      <charset val="134"/>
    </font>
    <font>
      <b/>
      <sz val="20"/>
      <color rgb="FF000000"/>
      <name val="宋体"/>
      <charset val="134"/>
    </font>
    <font>
      <b/>
      <sz val="18"/>
      <color rgb="FF00000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fitToPage="1"/>
  </sheetPr>
  <dimension ref="B1:H22"/>
  <sheetViews>
    <sheetView tabSelected="1" workbookViewId="0">
      <pane ySplit="1" topLeftCell="A2" activePane="bottomLeft" state="frozen"/>
      <selection/>
      <selection pane="bottomLeft" activeCell="D22" sqref="D22"/>
    </sheetView>
  </sheetViews>
  <sheetFormatPr defaultColWidth="9" defaultRowHeight="14" outlineLevelCol="7"/>
  <cols>
    <col min="1" max="1" width="1.75" customWidth="1"/>
    <col min="2" max="2" width="6" style="3" customWidth="1"/>
    <col min="3" max="3" width="52.125" style="4" customWidth="1"/>
    <col min="4" max="4" width="32.625" style="3" customWidth="1"/>
    <col min="5" max="5" width="17" style="3" customWidth="1"/>
    <col min="6" max="6" width="20" style="3" customWidth="1"/>
    <col min="7" max="7" width="23.125" style="3" customWidth="1"/>
  </cols>
  <sheetData>
    <row r="1" ht="32.1" customHeight="1" spans="2:8">
      <c r="B1" s="5" t="s">
        <v>0</v>
      </c>
      <c r="C1" s="5"/>
      <c r="D1" s="5"/>
      <c r="E1" s="5"/>
      <c r="F1" s="5"/>
      <c r="G1" s="5"/>
      <c r="H1" s="6"/>
    </row>
    <row r="2" ht="42" customHeight="1" spans="2:8">
      <c r="B2" s="7" t="s">
        <v>1</v>
      </c>
      <c r="C2" s="7"/>
      <c r="D2" s="7"/>
      <c r="E2" s="7"/>
      <c r="F2" s="7"/>
      <c r="G2" s="7"/>
      <c r="H2" s="8"/>
    </row>
    <row r="3" s="1" customFormat="1" ht="39.75" customHeight="1" spans="2:7"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s="1" customFormat="1" ht="27" customHeight="1" spans="2:7">
      <c r="B4" s="9" t="s">
        <v>8</v>
      </c>
      <c r="C4" s="9"/>
      <c r="D4" s="9"/>
      <c r="E4" s="9"/>
      <c r="F4" s="9"/>
      <c r="G4" s="9"/>
    </row>
    <row r="5" ht="24.95" customHeight="1" spans="2:7">
      <c r="B5" s="10">
        <v>1</v>
      </c>
      <c r="C5" s="11" t="s">
        <v>9</v>
      </c>
      <c r="D5" s="11" t="s">
        <v>10</v>
      </c>
      <c r="E5" s="11" t="s">
        <v>11</v>
      </c>
      <c r="F5" s="12" t="s">
        <v>12</v>
      </c>
      <c r="G5" s="12" t="s">
        <v>13</v>
      </c>
    </row>
    <row r="6" ht="24.95" customHeight="1" spans="2:7">
      <c r="B6" s="10">
        <v>2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</row>
    <row r="7" ht="24.95" customHeight="1" spans="2:7">
      <c r="B7" s="10">
        <v>3</v>
      </c>
      <c r="C7" s="11" t="s">
        <v>19</v>
      </c>
      <c r="D7" s="11" t="s">
        <v>20</v>
      </c>
      <c r="E7" s="11" t="s">
        <v>21</v>
      </c>
      <c r="F7" s="13" t="s">
        <v>12</v>
      </c>
      <c r="G7" s="13" t="s">
        <v>22</v>
      </c>
    </row>
    <row r="8" ht="24.95" customHeight="1" spans="2:7">
      <c r="B8" s="10">
        <v>4</v>
      </c>
      <c r="C8" s="11" t="s">
        <v>23</v>
      </c>
      <c r="D8" s="11" t="s">
        <v>24</v>
      </c>
      <c r="E8" s="13" t="s">
        <v>21</v>
      </c>
      <c r="F8" s="13" t="s">
        <v>25</v>
      </c>
      <c r="G8" s="13" t="s">
        <v>26</v>
      </c>
    </row>
    <row r="9" ht="24.95" customHeight="1" spans="2:7">
      <c r="B9" s="10">
        <v>5</v>
      </c>
      <c r="C9" s="11" t="s">
        <v>27</v>
      </c>
      <c r="D9" s="11" t="s">
        <v>28</v>
      </c>
      <c r="E9" s="14" t="s">
        <v>29</v>
      </c>
      <c r="F9" s="13" t="s">
        <v>12</v>
      </c>
      <c r="G9" s="13" t="s">
        <v>30</v>
      </c>
    </row>
    <row r="10" ht="24.95" customHeight="1" spans="2:7">
      <c r="B10" s="10">
        <v>6</v>
      </c>
      <c r="C10" s="11" t="s">
        <v>31</v>
      </c>
      <c r="D10" s="11" t="s">
        <v>32</v>
      </c>
      <c r="E10" s="11" t="s">
        <v>33</v>
      </c>
      <c r="F10" s="13" t="s">
        <v>12</v>
      </c>
      <c r="G10" s="13" t="s">
        <v>34</v>
      </c>
    </row>
    <row r="11" ht="24.95" customHeight="1" spans="2:7">
      <c r="B11" s="10">
        <v>7</v>
      </c>
      <c r="C11" s="11" t="s">
        <v>35</v>
      </c>
      <c r="D11" s="11" t="s">
        <v>36</v>
      </c>
      <c r="E11" s="11" t="s">
        <v>33</v>
      </c>
      <c r="F11" s="13" t="s">
        <v>12</v>
      </c>
      <c r="G11" s="13" t="s">
        <v>37</v>
      </c>
    </row>
    <row r="12" ht="24.95" customHeight="1" spans="2:7">
      <c r="B12" s="10">
        <v>8</v>
      </c>
      <c r="C12" s="13" t="s">
        <v>38</v>
      </c>
      <c r="D12" s="13" t="s">
        <v>39</v>
      </c>
      <c r="E12" s="13" t="s">
        <v>40</v>
      </c>
      <c r="F12" s="13" t="s">
        <v>12</v>
      </c>
      <c r="G12" s="13" t="s">
        <v>41</v>
      </c>
    </row>
    <row r="13" s="2" customFormat="1" ht="29.1" customHeight="1" spans="2:7">
      <c r="B13" s="9" t="s">
        <v>42</v>
      </c>
      <c r="C13" s="9"/>
      <c r="D13" s="9"/>
      <c r="E13" s="9"/>
      <c r="F13" s="9"/>
      <c r="G13" s="9"/>
    </row>
    <row r="14" ht="24.95" customHeight="1" spans="2:7">
      <c r="B14" s="10">
        <v>9</v>
      </c>
      <c r="C14" s="13" t="s">
        <v>43</v>
      </c>
      <c r="D14" s="11" t="s">
        <v>44</v>
      </c>
      <c r="E14" s="11" t="s">
        <v>11</v>
      </c>
      <c r="F14" s="11" t="s">
        <v>12</v>
      </c>
      <c r="G14" s="11" t="s">
        <v>45</v>
      </c>
    </row>
    <row r="15" ht="24.95" customHeight="1" spans="2:7">
      <c r="B15" s="10">
        <v>10</v>
      </c>
      <c r="C15" s="11" t="s">
        <v>46</v>
      </c>
      <c r="D15" s="11" t="s">
        <v>47</v>
      </c>
      <c r="E15" s="11" t="s">
        <v>16</v>
      </c>
      <c r="F15" s="11" t="s">
        <v>48</v>
      </c>
      <c r="G15" s="11" t="s">
        <v>49</v>
      </c>
    </row>
    <row r="16" ht="24.95" customHeight="1" spans="2:7">
      <c r="B16" s="10">
        <v>11</v>
      </c>
      <c r="C16" s="11" t="s">
        <v>50</v>
      </c>
      <c r="D16" s="11" t="s">
        <v>51</v>
      </c>
      <c r="E16" s="13" t="s">
        <v>21</v>
      </c>
      <c r="F16" s="11" t="s">
        <v>12</v>
      </c>
      <c r="G16" s="13" t="s">
        <v>52</v>
      </c>
    </row>
    <row r="17" ht="24.95" customHeight="1" spans="2:7">
      <c r="B17" s="10">
        <v>12</v>
      </c>
      <c r="C17" s="13" t="s">
        <v>53</v>
      </c>
      <c r="D17" s="13" t="s">
        <v>54</v>
      </c>
      <c r="E17" s="13" t="s">
        <v>21</v>
      </c>
      <c r="F17" s="13" t="s">
        <v>55</v>
      </c>
      <c r="G17" s="13" t="s">
        <v>56</v>
      </c>
    </row>
    <row r="18" ht="32.1" customHeight="1" spans="2:7">
      <c r="B18" s="10">
        <v>13</v>
      </c>
      <c r="C18" s="13" t="s">
        <v>57</v>
      </c>
      <c r="D18" s="13" t="s">
        <v>58</v>
      </c>
      <c r="E18" s="15" t="s">
        <v>29</v>
      </c>
      <c r="F18" s="13" t="s">
        <v>59</v>
      </c>
      <c r="G18" s="13" t="s">
        <v>60</v>
      </c>
    </row>
    <row r="19" ht="24.95" customHeight="1" spans="2:7">
      <c r="B19" s="10">
        <v>14</v>
      </c>
      <c r="C19" s="11" t="s">
        <v>61</v>
      </c>
      <c r="D19" s="11" t="s">
        <v>62</v>
      </c>
      <c r="E19" s="14" t="s">
        <v>33</v>
      </c>
      <c r="F19" s="13" t="s">
        <v>25</v>
      </c>
      <c r="G19" s="13" t="s">
        <v>26</v>
      </c>
    </row>
    <row r="20" ht="24.95" customHeight="1" spans="2:7">
      <c r="B20" s="10">
        <v>15</v>
      </c>
      <c r="C20" s="11" t="s">
        <v>63</v>
      </c>
      <c r="D20" s="11" t="s">
        <v>64</v>
      </c>
      <c r="E20" s="14" t="s">
        <v>33</v>
      </c>
      <c r="F20" s="13" t="s">
        <v>12</v>
      </c>
      <c r="G20" s="13" t="s">
        <v>65</v>
      </c>
    </row>
    <row r="21" ht="24.95" customHeight="1" spans="2:7">
      <c r="B21" s="10">
        <v>16</v>
      </c>
      <c r="C21" s="13" t="s">
        <v>66</v>
      </c>
      <c r="D21" s="13" t="s">
        <v>67</v>
      </c>
      <c r="E21" s="13" t="s">
        <v>40</v>
      </c>
      <c r="F21" s="13" t="s">
        <v>68</v>
      </c>
      <c r="G21" s="13" t="s">
        <v>69</v>
      </c>
    </row>
    <row r="22" spans="3:7">
      <c r="C22" s="16"/>
      <c r="D22"/>
      <c r="E22"/>
      <c r="F22"/>
      <c r="G22"/>
    </row>
  </sheetData>
  <mergeCells count="4">
    <mergeCell ref="B1:G1"/>
    <mergeCell ref="B2:G2"/>
    <mergeCell ref="B4:G4"/>
    <mergeCell ref="B13:G13"/>
  </mergeCells>
  <dataValidations count="2">
    <dataValidation type="list" allowBlank="1" showInputMessage="1" showErrorMessage="1" sqref="E5 E21">
      <formula1>"新一代信息技术,先进制作业,工业互联网,生物医药,绿色低碳,新材料"</formula1>
    </dataValidation>
    <dataValidation type="list" allowBlank="1" showInputMessage="1" showErrorMessage="1" sqref="E6 E9 E15 C2:C4 E19:E20">
      <formula1>"新一代信息技术,先进制造业,工业互联网,生物医药,绿色低碳,新材料"</formula1>
    </dataValidation>
  </dataValidations>
  <pageMargins left="0.118055555555556" right="0.118055555555556" top="0.747916666666667" bottom="0.747916666666667" header="0.314583333333333" footer="0.314583333333333"/>
  <pageSetup paperSize="9" scale="97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孙靖</cp:lastModifiedBy>
  <dcterms:created xsi:type="dcterms:W3CDTF">2015-06-05T18:19:00Z</dcterms:created>
  <cp:lastPrinted>2021-09-08T01:06:00Z</cp:lastPrinted>
  <dcterms:modified xsi:type="dcterms:W3CDTF">2021-09-08T02:37:21Z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65FB27520AE04203B8C486A0497B4A17</vt:lpwstr>
  </property>
  <property fmtid="{D5CDD505-2E9C-101B-9397-08002B2CF9AE}" pid="3" name="KSOProductBuildVer">
    <vt:lpwstr>2052-10.8.0.6423</vt:lpwstr>
  </property>
</Properties>
</file>